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0" yWindow="1240" windowWidth="20860" windowHeight="16060" activeTab="0"/>
  </bookViews>
  <sheets>
    <sheet name="入稿フォーム" sheetId="1" r:id="rId1"/>
    <sheet name="【削除不可】" sheetId="2" r:id="rId2"/>
  </sheets>
  <definedNames>
    <definedName name="_xlnm._FilterDatabase" localSheetId="0" hidden="1">'入稿フォーム'!$A$3:$A$57</definedName>
    <definedName name="_xlnm.Print_Area" localSheetId="0">'入稿フォーム'!$A$1:$E$54</definedName>
    <definedName name="温度帯">'【削除不可】'!$D$2:$D$4</definedName>
    <definedName name="海外">'【削除不可】'!$C$2:$C$40</definedName>
    <definedName name="賞味期限">'【削除不可】'!$B$1:$B$6</definedName>
    <definedName name="賞味期限条件">'【削除不可】'!$B$1:$B$6</definedName>
    <definedName name="定休日">'【削除不可】'!$F$2:$F$12</definedName>
    <definedName name="都道府県">'【削除不可】'!$A$2:$A$50</definedName>
  </definedNames>
  <calcPr fullCalcOnLoad="1"/>
</workbook>
</file>

<file path=xl/sharedStrings.xml><?xml version="1.0" encoding="utf-8"?>
<sst xmlns="http://schemas.openxmlformats.org/spreadsheetml/2006/main" count="258" uniqueCount="194">
  <si>
    <t>※「通年」または該当月を記入ください。　
例）5月、6月、7月</t>
  </si>
  <si>
    <t>（１）商品基本情報</t>
  </si>
  <si>
    <t>（２）お試し食材（試作メニュー用食材）</t>
  </si>
  <si>
    <r>
      <t>（３）「シェフの日」協賛食材　 　　　　　　　　　　　　　　　　　　　　　　　　　　　　　　　　　　　　　　　　　　　　　　　　　　　　　　　　　　　　　　　　　</t>
    </r>
    <r>
      <rPr>
        <b/>
        <sz val="9"/>
        <color indexed="8"/>
        <rFont val="ＭＳ Ｐゴシック"/>
        <family val="3"/>
      </rPr>
      <t>※「シェフの日」とは飲食店が来店客向けに行う試食会や料理教室等のイベントの総称です。　　　　　　　　　　　　　　　　　         　　　　　　　　　　　　　　　　　　　　　　　　　　　　　　　　　　　　　　　　　　　　　　　　　　　　　　　　　※「シェフの日」協賛食材については、商品代／送料とも無料提供いただくことが条件となっています。　　　　　　　　　　　　　　　　　         　　　　　　　　　　　　　　　　　　　　　　　　　　　　　　　　　　　　　　　　　　　　　　　　　　　　　※「シェフの日」協賛食材は1店舗あたり10食分程度の食材協賛をしていただくようお願いいたします。
※対象店舗は先着順となります。</t>
    </r>
  </si>
  <si>
    <t>赤字は記入必須項目になります</t>
  </si>
  <si>
    <r>
      <t>※</t>
    </r>
    <r>
      <rPr>
        <b/>
        <sz val="9"/>
        <color indexed="10"/>
        <rFont val="ＭＳ Ｐゴシック"/>
        <family val="3"/>
      </rPr>
      <t>10店舗以上</t>
    </r>
    <r>
      <rPr>
        <sz val="9"/>
        <color indexed="8"/>
        <rFont val="ＭＳ Ｐゴシック"/>
        <family val="3"/>
      </rPr>
      <t>の店舗数をご記入ください</t>
    </r>
  </si>
  <si>
    <r>
      <t>※上で「先着」を選択した場合店舗の記入は必須です。</t>
    </r>
    <r>
      <rPr>
        <b/>
        <sz val="9"/>
        <color indexed="10"/>
        <rFont val="ＭＳ Ｐゴシック"/>
        <family val="3"/>
      </rPr>
      <t>10店舗以上</t>
    </r>
    <r>
      <rPr>
        <sz val="9"/>
        <color indexed="8"/>
        <rFont val="ＭＳ Ｐゴシック"/>
        <family val="3"/>
      </rPr>
      <t>の店舗数をご記入ください</t>
    </r>
  </si>
  <si>
    <t>「お試し食材情報刊（WEB版）」　入稿フォーム</t>
  </si>
  <si>
    <r>
      <t>※</t>
    </r>
    <r>
      <rPr>
        <b/>
        <sz val="9"/>
        <color indexed="10"/>
        <rFont val="ＭＳ Ｐゴシック"/>
        <family val="3"/>
      </rPr>
      <t>1店舗あたり3～4食分</t>
    </r>
    <r>
      <rPr>
        <sz val="9"/>
        <color indexed="8"/>
        <rFont val="ＭＳ Ｐゴシック"/>
        <family val="3"/>
      </rPr>
      <t>を目安にご記入ください。例）鶏肉2切（1切あたり250ｇ～300ｇ）</t>
    </r>
  </si>
  <si>
    <r>
      <t>※</t>
    </r>
    <r>
      <rPr>
        <b/>
        <sz val="9"/>
        <color indexed="10"/>
        <rFont val="ＭＳ Ｐゴシック"/>
        <family val="3"/>
      </rPr>
      <t>1店舗あたり10食分</t>
    </r>
    <r>
      <rPr>
        <sz val="9"/>
        <color indexed="8"/>
        <rFont val="ＭＳ Ｐゴシック"/>
        <family val="3"/>
      </rPr>
      <t>を目安にご記入ください。　例）鶏肉5切（1切あたり250ｇ~300ｇ）</t>
    </r>
  </si>
  <si>
    <t>会社所在地　郵便番号</t>
  </si>
  <si>
    <t>なし</t>
  </si>
  <si>
    <t>月曜日</t>
  </si>
  <si>
    <t>火曜日</t>
  </si>
  <si>
    <t>水曜日</t>
  </si>
  <si>
    <t>木曜日</t>
  </si>
  <si>
    <t>金曜日</t>
  </si>
  <si>
    <t>土曜日</t>
  </si>
  <si>
    <t>日曜日</t>
  </si>
  <si>
    <t>祝祭日</t>
  </si>
  <si>
    <t>年末年始</t>
  </si>
  <si>
    <t>不定休</t>
  </si>
  <si>
    <t>補足</t>
  </si>
  <si>
    <t>商品カテゴリ</t>
  </si>
  <si>
    <t>商品名フリガナ</t>
  </si>
  <si>
    <t>商品名</t>
  </si>
  <si>
    <t>商品PR文</t>
  </si>
  <si>
    <t xml:space="preserve">商品説明文 </t>
  </si>
  <si>
    <t>賞味期限条件</t>
  </si>
  <si>
    <t>主原料</t>
  </si>
  <si>
    <t>主原料産地【国内】</t>
  </si>
  <si>
    <t>主原料産地【海外】</t>
  </si>
  <si>
    <t>主原料産地【詳細地域名】</t>
  </si>
  <si>
    <t>最終加工地【国内】</t>
  </si>
  <si>
    <t>最終加工地【海外】</t>
  </si>
  <si>
    <t>最終加工地【詳細地域名】</t>
  </si>
  <si>
    <t>商品温度帯</t>
  </si>
  <si>
    <t>※主原料産地が「国内」の場合都道府県名をご記入ください.。海外の場合「該当なし」を選択ください。</t>
  </si>
  <si>
    <t>※主原料産地が「海外」の場合国名をご記入ください。海外の場合「該当なし」を選択ください。</t>
  </si>
  <si>
    <t>※最終加工地が「国内」の場合都道府県名をご記入ください。生鮮の場合、海外の場合は「該当なし」を選択ください。</t>
  </si>
  <si>
    <t>※最終加工地が「海外」の場合国名をご記入ください。生鮮の場合、国内の場合は「該当なし」を選択ください。</t>
  </si>
  <si>
    <t>　　　　　　　　　　　　　　　　　　　　　　　　　　　　店舗</t>
  </si>
  <si>
    <t>先着店舗数</t>
  </si>
  <si>
    <t>送料</t>
  </si>
  <si>
    <t>例：9時～18時</t>
  </si>
  <si>
    <t>※通常の販売商品に関する取引条件やロット、商品内容量、価格等について何かございましたらご記入ください。</t>
  </si>
  <si>
    <t>例１）●●県の店舗様がのぞましい　
例2）●●業態の店舗様がのぞましい
※ご希望にそえない場合がございます</t>
  </si>
  <si>
    <t>※発送してから関東の店舗に到着するまでの所要日数目安をご記入ください。</t>
  </si>
  <si>
    <t>※発送してから関西の店舗に到着するまでの所要日数目安をご記入ください。</t>
  </si>
  <si>
    <t>例：月曜日、年末年始</t>
  </si>
  <si>
    <t>分類</t>
  </si>
  <si>
    <r>
      <t>記述方法</t>
    </r>
    <r>
      <rPr>
        <sz val="9"/>
        <color indexed="10"/>
        <rFont val="ＭＳ Ｐゴシック"/>
        <family val="3"/>
      </rPr>
      <t>*1</t>
    </r>
  </si>
  <si>
    <t>商品ステータス</t>
  </si>
  <si>
    <t>※送料無料の場合は「該当なし」を選択ください。</t>
  </si>
  <si>
    <t>　　　　　　 　　　　　　　　　　　　　　          　 　　　日</t>
  </si>
  <si>
    <t>　　　　　　　　　　　 　　　　　　　　　　　　　　　　　　 日</t>
  </si>
  <si>
    <t xml:space="preserve">都道府県 </t>
  </si>
  <si>
    <t xml:space="preserve">市区町村番地 </t>
  </si>
  <si>
    <t xml:space="preserve">マンション・ビル名 </t>
  </si>
  <si>
    <t>　　　　　　　　　　　　　　　　　　　　　　　　　　　　　店舗</t>
  </si>
  <si>
    <t>必須</t>
  </si>
  <si>
    <t>任意</t>
  </si>
  <si>
    <t>任意</t>
  </si>
  <si>
    <t>20文字以内</t>
  </si>
  <si>
    <t>90文字以内</t>
  </si>
  <si>
    <t>任意</t>
  </si>
  <si>
    <t>数字</t>
  </si>
  <si>
    <t>※日数を記入ください</t>
  </si>
  <si>
    <t>　　　　　　　　　　　　　　　　　　　　　　　　　　　　　日</t>
  </si>
  <si>
    <t>例）米、エビ等</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</si>
  <si>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</si>
  <si>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</si>
  <si>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</si>
  <si>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</si>
  <si>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</si>
  <si>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</si>
  <si>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</si>
  <si>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</si>
  <si>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</si>
  <si>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</si>
  <si>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</si>
  <si>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</si>
  <si>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</si>
  <si>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</si>
  <si>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</si>
  <si>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</si>
  <si>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</si>
  <si>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</si>
  <si>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</si>
  <si>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</si>
  <si>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</si>
  <si>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</si>
  <si>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</si>
  <si>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</si>
  <si>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</si>
  <si>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</si>
  <si>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</si>
  <si>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</si>
  <si>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</si>
  <si>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</si>
  <si>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</si>
  <si>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</si>
  <si>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</si>
  <si>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</si>
  <si>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</si>
  <si>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</si>
  <si>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</si>
  <si>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</si>
  <si>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</si>
  <si>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</si>
  <si>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</si>
  <si>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</si>
  <si>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</si>
  <si>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</si>
  <si>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</si>
  <si>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</si>
  <si>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</si>
  <si>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旬の時期</t>
  </si>
  <si>
    <t>提供店舗数</t>
  </si>
  <si>
    <t>1店舗あたりの食材提供量</t>
  </si>
  <si>
    <t>お届けまでの日数目安（発送地から関東まで）</t>
  </si>
  <si>
    <t>お届けまでの日数目安（発送地から関西まで）</t>
  </si>
  <si>
    <t>送料支払方法</t>
  </si>
  <si>
    <t>店舗数</t>
  </si>
  <si>
    <t>1店舗あたりの食材提供量</t>
  </si>
  <si>
    <t>お届けまでの日数目安（発送地から関西まで）</t>
  </si>
  <si>
    <t>貴社名</t>
  </si>
  <si>
    <t>担当者名</t>
  </si>
  <si>
    <t>担当者名フリガナ</t>
  </si>
  <si>
    <t>電話対応時間</t>
  </si>
  <si>
    <t>定休日</t>
  </si>
  <si>
    <t>E-maiアドレス</t>
  </si>
  <si>
    <t>販売商品に関する情報</t>
  </si>
  <si>
    <t>提供条件</t>
  </si>
  <si>
    <t>部署名</t>
  </si>
  <si>
    <t>TEL</t>
  </si>
  <si>
    <t>定休日に関する補足</t>
  </si>
  <si>
    <t>FAX</t>
  </si>
  <si>
    <t>ホームページURL</t>
  </si>
  <si>
    <t>その他特記事項</t>
  </si>
  <si>
    <t>特記事項</t>
  </si>
  <si>
    <t>選択式</t>
  </si>
  <si>
    <t>入力欄</t>
  </si>
  <si>
    <t>該当なし</t>
  </si>
  <si>
    <t>製造後</t>
  </si>
  <si>
    <t>出荷後</t>
  </si>
  <si>
    <t>開封後</t>
  </si>
  <si>
    <t>解凍後</t>
  </si>
  <si>
    <t>その他</t>
  </si>
  <si>
    <t>ドイツ</t>
  </si>
  <si>
    <t>スペイン</t>
  </si>
  <si>
    <t>スイス</t>
  </si>
  <si>
    <t>オランダ</t>
  </si>
  <si>
    <t>ノルウェー</t>
  </si>
  <si>
    <t>ギリシャ</t>
  </si>
  <si>
    <t>ルーマニア</t>
  </si>
  <si>
    <t>アイルランド</t>
  </si>
  <si>
    <t>オーストリア</t>
  </si>
  <si>
    <t>デンマーク</t>
  </si>
  <si>
    <t>ベルギー</t>
  </si>
  <si>
    <t>ポルトガル</t>
  </si>
  <si>
    <t>ロシア</t>
  </si>
  <si>
    <t>ヨーロッパの他国・他地域</t>
  </si>
  <si>
    <t>アメリカ</t>
  </si>
  <si>
    <t>カナダ</t>
  </si>
  <si>
    <t>メキシコ</t>
  </si>
  <si>
    <t>ジャマイカ</t>
  </si>
  <si>
    <t>キューバ</t>
  </si>
  <si>
    <t>ブラジル</t>
  </si>
  <si>
    <t>チリ</t>
  </si>
  <si>
    <t>ハワイ</t>
  </si>
  <si>
    <t>アラスカ</t>
  </si>
  <si>
    <t>アメリカの他国・他地域</t>
  </si>
  <si>
    <t>オーストラリア</t>
  </si>
  <si>
    <t>ニュージーランド</t>
  </si>
  <si>
    <t>オセアニアの他国・他地域</t>
  </si>
  <si>
    <t>エジプ ト</t>
  </si>
  <si>
    <t>トルコ</t>
  </si>
  <si>
    <t>モロッコ</t>
  </si>
  <si>
    <t>UAE</t>
  </si>
  <si>
    <t>エチオピア</t>
  </si>
  <si>
    <t>ガーナ</t>
  </si>
  <si>
    <t>チュニジア</t>
  </si>
  <si>
    <t>イスラエル</t>
  </si>
  <si>
    <t>南アフリカ</t>
  </si>
  <si>
    <t>中東・アフリカの他国・他地域</t>
  </si>
  <si>
    <t>下記該当なし　</t>
  </si>
  <si>
    <t>常温</t>
  </si>
  <si>
    <t>冷凍</t>
  </si>
  <si>
    <t>冷蔵</t>
  </si>
  <si>
    <t>通年</t>
  </si>
  <si>
    <t>1月</t>
  </si>
  <si>
    <t>2月</t>
  </si>
  <si>
    <t>（賞味期限詳細）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</si>
</sst>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8">
    <font>
      <sz val="11"/>
      <color indexed="8"/>
      <name val="ＭＳ Ｐゴシック"/>
      <family val="3"/>
    </font>
    <font>
      <b/>
      <sz val="11"/>
      <name val="ＭＳ Ｐゴシック"/>
      <family val="0"/>
    </font>
    <font>
      <i/>
      <sz val="11"/>
      <name val="ＭＳ Ｐゴシック"/>
      <family val="0"/>
    </font>
    <font>
      <b/>
      <i/>
      <sz val="11"/>
      <name val="ＭＳ Ｐゴシック"/>
      <family val="0"/>
    </font>
    <font>
      <sz val="6"/>
      <name val="ＭＳ Ｐゴシック"/>
      <family val="0"/>
    </font>
    <font>
      <b/>
      <sz val="10"/>
      <color indexed="8"/>
      <name val="ＭＳ Ｐゴシック"/>
      <family val="3"/>
    </font>
    <font>
      <sz val="9"/>
      <color indexed="8"/>
      <name val="ＭＳ Ｐゴシック"/>
      <family val="3"/>
    </font>
    <font>
      <sz val="9"/>
      <color indexed="10"/>
      <name val="ＭＳ Ｐゴシック"/>
      <family val="3"/>
    </font>
    <font>
      <sz val="9"/>
      <name val="ＭＳ Ｐゴシック"/>
      <family val="3"/>
    </font>
    <font>
      <sz val="11"/>
      <name val="ＭＳ Ｐゴシック"/>
      <family val="0"/>
    </font>
    <font>
      <sz val="10"/>
      <name val="ＭＳ Ｐゴシック"/>
      <family val="3"/>
    </font>
    <font>
      <b/>
      <sz val="12"/>
      <color indexed="8"/>
      <name val="ＭＳ Ｐゴシック"/>
      <family val="3"/>
    </font>
    <font>
      <b/>
      <sz val="9"/>
      <color indexed="8"/>
      <name val="ＭＳ Ｐゴシック"/>
      <family val="3"/>
    </font>
    <font>
      <b/>
      <sz val="10"/>
      <color indexed="10"/>
      <name val="ＭＳ Ｐゴシック"/>
      <family val="3"/>
    </font>
    <font>
      <b/>
      <sz val="10"/>
      <name val="ＭＳ Ｐゴシック"/>
      <family val="3"/>
    </font>
    <font>
      <b/>
      <sz val="9"/>
      <name val="ＭＳ Ｐゴシック"/>
      <family val="3"/>
    </font>
    <font>
      <b/>
      <sz val="9"/>
      <color indexed="10"/>
      <name val="ＭＳ Ｐゴシック"/>
      <family val="3"/>
    </font>
    <font>
      <b/>
      <sz val="14"/>
      <color indexed="8"/>
      <name val="ＭＳ Ｐゴシック"/>
      <family val="3"/>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5">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 fillId="0" borderId="0">
      <alignment vertical="center"/>
      <protection/>
    </xf>
  </cellStyleXfs>
  <cellXfs count="37">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6" fillId="0" borderId="0" xfId="0" applyFont="1" applyAlignment="1">
      <alignment vertical="center"/>
    </xf>
    <xf numFmtId="0" fontId="0" fillId="0" borderId="0" xfId="0" applyFill="1" applyAlignment="1">
      <alignment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xf>
    <xf numFmtId="0" fontId="6" fillId="0" borderId="0" xfId="0" applyFont="1" applyFill="1" applyBorder="1" applyAlignment="1">
      <alignment vertical="center"/>
    </xf>
    <xf numFmtId="0" fontId="6" fillId="2" borderId="1" xfId="0" applyFont="1" applyFill="1" applyBorder="1" applyAlignment="1">
      <alignment vertical="center"/>
    </xf>
    <xf numFmtId="0" fontId="5" fillId="0" borderId="1" xfId="0" applyFont="1" applyBorder="1" applyAlignment="1">
      <alignment horizontal="center" vertical="center"/>
    </xf>
    <xf numFmtId="0" fontId="8" fillId="0" borderId="1" xfId="0" applyFont="1" applyFill="1" applyBorder="1" applyAlignment="1">
      <alignment vertical="center" wrapText="1"/>
    </xf>
    <xf numFmtId="0" fontId="7" fillId="0" borderId="1" xfId="0" applyFont="1" applyBorder="1" applyAlignment="1">
      <alignment vertical="center"/>
    </xf>
    <xf numFmtId="0" fontId="9" fillId="0" borderId="0" xfId="20" applyBorder="1" applyAlignment="1">
      <alignment vertical="center"/>
      <protection/>
    </xf>
    <xf numFmtId="0" fontId="0" fillId="0" borderId="1" xfId="0" applyBorder="1" applyAlignment="1">
      <alignment vertical="center" wrapText="1"/>
    </xf>
    <xf numFmtId="0" fontId="10" fillId="2" borderId="1" xfId="0" applyFont="1" applyFill="1" applyBorder="1" applyAlignment="1">
      <alignment horizontal="center" vertical="center"/>
    </xf>
    <xf numFmtId="0" fontId="8" fillId="0" borderId="1" xfId="0" applyFont="1" applyFill="1" applyBorder="1" applyAlignment="1">
      <alignment vertical="center"/>
    </xf>
    <xf numFmtId="0" fontId="6" fillId="3" borderId="1" xfId="0" applyFont="1" applyFill="1" applyBorder="1" applyAlignment="1">
      <alignment vertical="center" wrapText="1"/>
    </xf>
    <xf numFmtId="0" fontId="8"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0" borderId="2" xfId="0" applyFont="1" applyFill="1" applyBorder="1" applyAlignment="1">
      <alignment vertical="center" wrapText="1"/>
    </xf>
    <xf numFmtId="0" fontId="16" fillId="0" borderId="0" xfId="0" applyFont="1" applyAlignment="1">
      <alignment vertical="center"/>
    </xf>
    <xf numFmtId="0" fontId="17" fillId="0" borderId="0" xfId="0" applyFont="1" applyAlignment="1">
      <alignmen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3" fillId="0" borderId="1" xfId="0" applyFont="1" applyBorder="1" applyAlignment="1">
      <alignment horizontal="center" vertical="center"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cellXfs>
  <cellStyles count="7">
    <cellStyle name="Normal" xfId="0"/>
    <cellStyle name="Percent" xfId="15"/>
    <cellStyle name="Comma" xfId="16"/>
    <cellStyle name="Comma [0]" xfId="17"/>
    <cellStyle name="Currency" xfId="18"/>
    <cellStyle name="Currency [0]"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E9" sqref="E9"/>
    </sheetView>
  </sheetViews>
  <sheetFormatPr defaultColWidth="8.875" defaultRowHeight="13.5"/>
  <cols>
    <col min="1" max="1" width="6.625" style="0" customWidth="1"/>
    <col min="2" max="2" width="32.625" style="0" bestFit="1" customWidth="1"/>
    <col min="3" max="3" width="8.375" style="0" customWidth="1"/>
    <col min="4" max="4" width="32.625" style="0" customWidth="1"/>
    <col min="5" max="5" width="32.625" style="5" customWidth="1"/>
  </cols>
  <sheetData>
    <row r="1" ht="19.5">
      <c r="B1" s="31" t="s">
        <v>7</v>
      </c>
    </row>
    <row r="3" spans="1:5" ht="16.5">
      <c r="A3" s="17"/>
      <c r="B3" s="11" t="s">
        <v>50</v>
      </c>
      <c r="C3" s="11" t="s">
        <v>51</v>
      </c>
      <c r="D3" s="19" t="s">
        <v>142</v>
      </c>
      <c r="E3" s="11" t="s">
        <v>22</v>
      </c>
    </row>
    <row r="4" spans="1:5" ht="18">
      <c r="A4" s="35" t="s">
        <v>1</v>
      </c>
      <c r="B4" s="35"/>
      <c r="C4" s="35"/>
      <c r="D4" s="35"/>
      <c r="E4" s="36"/>
    </row>
    <row r="5" spans="1:5" ht="16.5">
      <c r="A5" s="24" t="s">
        <v>60</v>
      </c>
      <c r="B5" s="18" t="s">
        <v>23</v>
      </c>
      <c r="C5" s="4" t="s">
        <v>141</v>
      </c>
      <c r="D5" s="13"/>
      <c r="E5" s="3"/>
    </row>
    <row r="6" spans="1:5" ht="16.5">
      <c r="A6" s="12" t="s">
        <v>61</v>
      </c>
      <c r="B6" s="18" t="s">
        <v>52</v>
      </c>
      <c r="C6" s="4" t="s">
        <v>141</v>
      </c>
      <c r="D6" s="13"/>
      <c r="E6" s="3"/>
    </row>
    <row r="7" spans="1:5" ht="16.5">
      <c r="A7" s="24" t="s">
        <v>60</v>
      </c>
      <c r="B7" s="18" t="s">
        <v>24</v>
      </c>
      <c r="C7" s="3"/>
      <c r="D7" s="14"/>
      <c r="E7" s="3"/>
    </row>
    <row r="8" spans="1:5" ht="16.5">
      <c r="A8" s="12" t="s">
        <v>62</v>
      </c>
      <c r="B8" s="18" t="s">
        <v>25</v>
      </c>
      <c r="C8" s="3"/>
      <c r="D8" s="3"/>
      <c r="E8" s="3"/>
    </row>
    <row r="9" spans="1:5" ht="36" customHeight="1">
      <c r="A9" s="24" t="s">
        <v>60</v>
      </c>
      <c r="B9" s="18" t="s">
        <v>26</v>
      </c>
      <c r="C9" s="3" t="s">
        <v>63</v>
      </c>
      <c r="D9" s="9"/>
      <c r="E9" s="3"/>
    </row>
    <row r="10" spans="1:5" ht="104.25" customHeight="1">
      <c r="A10" s="24" t="s">
        <v>60</v>
      </c>
      <c r="B10" s="18" t="s">
        <v>27</v>
      </c>
      <c r="C10" s="3" t="s">
        <v>64</v>
      </c>
      <c r="D10" s="9"/>
      <c r="E10" s="3"/>
    </row>
    <row r="11" spans="1:5" ht="16.5">
      <c r="A11" s="34" t="s">
        <v>60</v>
      </c>
      <c r="B11" s="13" t="s">
        <v>28</v>
      </c>
      <c r="C11" s="8" t="s">
        <v>141</v>
      </c>
      <c r="D11" s="7"/>
      <c r="E11" s="8"/>
    </row>
    <row r="12" spans="1:5" ht="30" customHeight="1">
      <c r="A12" s="34"/>
      <c r="B12" s="13" t="s">
        <v>193</v>
      </c>
      <c r="C12" s="8" t="s">
        <v>66</v>
      </c>
      <c r="D12" s="7" t="s">
        <v>68</v>
      </c>
      <c r="E12" s="7" t="s">
        <v>67</v>
      </c>
    </row>
    <row r="13" spans="1:5" ht="16.5">
      <c r="A13" s="25" t="s">
        <v>60</v>
      </c>
      <c r="B13" s="13" t="s">
        <v>29</v>
      </c>
      <c r="C13" s="8"/>
      <c r="D13" s="8"/>
      <c r="E13" s="7" t="s">
        <v>69</v>
      </c>
    </row>
    <row r="14" spans="1:5" ht="26.25" customHeight="1">
      <c r="A14" s="25" t="s">
        <v>60</v>
      </c>
      <c r="B14" s="13" t="s">
        <v>30</v>
      </c>
      <c r="C14" s="8" t="s">
        <v>141</v>
      </c>
      <c r="D14" s="7"/>
      <c r="E14" s="8" t="s">
        <v>37</v>
      </c>
    </row>
    <row r="15" spans="1:5" ht="24.75">
      <c r="A15" s="25" t="s">
        <v>60</v>
      </c>
      <c r="B15" s="13" t="s">
        <v>31</v>
      </c>
      <c r="C15" s="8" t="s">
        <v>141</v>
      </c>
      <c r="D15" s="7"/>
      <c r="E15" s="8" t="s">
        <v>38</v>
      </c>
    </row>
    <row r="16" spans="1:5" ht="27.75" customHeight="1">
      <c r="A16" s="26" t="s">
        <v>61</v>
      </c>
      <c r="B16" s="13" t="s">
        <v>32</v>
      </c>
      <c r="C16" s="8"/>
      <c r="D16" s="7"/>
      <c r="E16" s="7"/>
    </row>
    <row r="17" spans="1:5" ht="36.75">
      <c r="A17" s="25" t="s">
        <v>60</v>
      </c>
      <c r="B17" s="13" t="s">
        <v>33</v>
      </c>
      <c r="C17" s="8" t="s">
        <v>141</v>
      </c>
      <c r="D17" s="7"/>
      <c r="E17" s="8" t="s">
        <v>39</v>
      </c>
    </row>
    <row r="18" spans="1:5" ht="36.75">
      <c r="A18" s="25" t="s">
        <v>60</v>
      </c>
      <c r="B18" s="13" t="s">
        <v>34</v>
      </c>
      <c r="C18" s="8" t="s">
        <v>141</v>
      </c>
      <c r="D18" s="7"/>
      <c r="E18" s="8" t="s">
        <v>40</v>
      </c>
    </row>
    <row r="19" spans="1:5" ht="27.75" customHeight="1">
      <c r="A19" s="26" t="s">
        <v>61</v>
      </c>
      <c r="B19" s="13" t="s">
        <v>35</v>
      </c>
      <c r="C19" s="8"/>
      <c r="D19" s="7"/>
      <c r="E19" s="7"/>
    </row>
    <row r="20" spans="1:5" ht="16.5">
      <c r="A20" s="25" t="s">
        <v>60</v>
      </c>
      <c r="B20" s="20" t="s">
        <v>36</v>
      </c>
      <c r="C20" s="8" t="s">
        <v>141</v>
      </c>
      <c r="D20" s="7"/>
      <c r="E20" s="7"/>
    </row>
    <row r="21" spans="1:7" ht="34.5" customHeight="1">
      <c r="A21" s="25" t="s">
        <v>60</v>
      </c>
      <c r="B21" s="7" t="s">
        <v>117</v>
      </c>
      <c r="C21" s="8"/>
      <c r="D21" s="7"/>
      <c r="E21" s="7" t="s">
        <v>0</v>
      </c>
      <c r="F21" s="29"/>
      <c r="G21" s="2"/>
    </row>
    <row r="22" spans="1:5" ht="54" customHeight="1">
      <c r="A22" s="22" t="s">
        <v>61</v>
      </c>
      <c r="B22" s="7" t="s">
        <v>132</v>
      </c>
      <c r="C22" s="8"/>
      <c r="D22" s="7"/>
      <c r="E22" s="8" t="s">
        <v>45</v>
      </c>
    </row>
    <row r="23" spans="1:5" ht="18">
      <c r="A23" s="32" t="s">
        <v>2</v>
      </c>
      <c r="B23" s="32"/>
      <c r="C23" s="32"/>
      <c r="D23" s="32"/>
      <c r="E23" s="33"/>
    </row>
    <row r="24" spans="1:5" ht="36.75">
      <c r="A24" s="26" t="s">
        <v>61</v>
      </c>
      <c r="B24" s="7" t="s">
        <v>133</v>
      </c>
      <c r="C24" s="8"/>
      <c r="D24" s="7"/>
      <c r="E24" s="7" t="s">
        <v>46</v>
      </c>
    </row>
    <row r="25" spans="1:5" ht="16.5">
      <c r="A25" s="25" t="s">
        <v>60</v>
      </c>
      <c r="B25" s="8" t="s">
        <v>118</v>
      </c>
      <c r="C25" s="7" t="s">
        <v>141</v>
      </c>
      <c r="D25" s="7"/>
      <c r="E25" s="7"/>
    </row>
    <row r="26" spans="1:5" ht="24.75">
      <c r="A26" s="25" t="s">
        <v>60</v>
      </c>
      <c r="B26" s="8" t="s">
        <v>42</v>
      </c>
      <c r="C26" s="7" t="s">
        <v>66</v>
      </c>
      <c r="D26" s="7" t="s">
        <v>41</v>
      </c>
      <c r="E26" s="7" t="s">
        <v>6</v>
      </c>
    </row>
    <row r="27" spans="1:5" ht="30.75" customHeight="1">
      <c r="A27" s="25" t="s">
        <v>60</v>
      </c>
      <c r="B27" s="7" t="s">
        <v>119</v>
      </c>
      <c r="C27" s="7"/>
      <c r="D27" s="7"/>
      <c r="E27" s="7" t="s">
        <v>8</v>
      </c>
    </row>
    <row r="28" spans="1:5" ht="16.5">
      <c r="A28" s="25" t="s">
        <v>60</v>
      </c>
      <c r="B28" s="7" t="s">
        <v>43</v>
      </c>
      <c r="C28" s="8" t="s">
        <v>141</v>
      </c>
      <c r="D28" s="7"/>
      <c r="E28" s="7"/>
    </row>
    <row r="29" spans="1:5" ht="16.5">
      <c r="A29" s="25" t="s">
        <v>60</v>
      </c>
      <c r="B29" s="8" t="s">
        <v>122</v>
      </c>
      <c r="C29" s="8" t="s">
        <v>141</v>
      </c>
      <c r="D29" s="7"/>
      <c r="E29" s="8" t="s">
        <v>53</v>
      </c>
    </row>
    <row r="30" spans="1:5" ht="24.75">
      <c r="A30" s="25" t="s">
        <v>60</v>
      </c>
      <c r="B30" s="8" t="s">
        <v>120</v>
      </c>
      <c r="C30" s="7" t="s">
        <v>66</v>
      </c>
      <c r="D30" s="7" t="s">
        <v>54</v>
      </c>
      <c r="E30" s="8" t="s">
        <v>47</v>
      </c>
    </row>
    <row r="31" spans="1:5" ht="24.75">
      <c r="A31" s="25" t="s">
        <v>60</v>
      </c>
      <c r="B31" s="8" t="s">
        <v>121</v>
      </c>
      <c r="C31" s="7" t="s">
        <v>66</v>
      </c>
      <c r="D31" s="7" t="s">
        <v>55</v>
      </c>
      <c r="E31" s="8" t="s">
        <v>48</v>
      </c>
    </row>
    <row r="32" spans="1:5" ht="42.75" customHeight="1">
      <c r="A32" s="22" t="s">
        <v>61</v>
      </c>
      <c r="B32" s="8" t="s">
        <v>140</v>
      </c>
      <c r="C32" s="7"/>
      <c r="D32" s="7"/>
      <c r="E32" s="7"/>
    </row>
    <row r="33" spans="1:5" ht="64.5" customHeight="1">
      <c r="A33" s="32" t="s">
        <v>3</v>
      </c>
      <c r="B33" s="32"/>
      <c r="C33" s="32"/>
      <c r="D33" s="32"/>
      <c r="E33" s="33"/>
    </row>
    <row r="34" spans="1:5" ht="24.75">
      <c r="A34" s="25" t="s">
        <v>60</v>
      </c>
      <c r="B34" s="8" t="s">
        <v>123</v>
      </c>
      <c r="C34" s="7" t="s">
        <v>66</v>
      </c>
      <c r="D34" s="7" t="s">
        <v>59</v>
      </c>
      <c r="E34" s="7" t="s">
        <v>5</v>
      </c>
    </row>
    <row r="35" spans="1:5" ht="24.75">
      <c r="A35" s="25" t="s">
        <v>60</v>
      </c>
      <c r="B35" s="8" t="s">
        <v>124</v>
      </c>
      <c r="C35" s="7"/>
      <c r="D35" s="7"/>
      <c r="E35" s="7" t="s">
        <v>9</v>
      </c>
    </row>
    <row r="36" spans="1:5" ht="24.75">
      <c r="A36" s="25" t="s">
        <v>60</v>
      </c>
      <c r="B36" s="7" t="s">
        <v>120</v>
      </c>
      <c r="C36" s="7" t="s">
        <v>66</v>
      </c>
      <c r="D36" s="7" t="s">
        <v>54</v>
      </c>
      <c r="E36" s="8" t="s">
        <v>47</v>
      </c>
    </row>
    <row r="37" spans="1:5" ht="24.75">
      <c r="A37" s="25" t="s">
        <v>60</v>
      </c>
      <c r="B37" s="7" t="s">
        <v>125</v>
      </c>
      <c r="C37" s="7" t="s">
        <v>66</v>
      </c>
      <c r="D37" s="7" t="s">
        <v>54</v>
      </c>
      <c r="E37" s="8" t="s">
        <v>48</v>
      </c>
    </row>
    <row r="38" spans="1:5" ht="18">
      <c r="A38" s="32"/>
      <c r="B38" s="32"/>
      <c r="C38" s="32"/>
      <c r="D38" s="32"/>
      <c r="E38" s="33"/>
    </row>
    <row r="39" spans="1:5" ht="16.5">
      <c r="A39" s="25" t="s">
        <v>60</v>
      </c>
      <c r="B39" s="7" t="s">
        <v>126</v>
      </c>
      <c r="C39" s="7"/>
      <c r="D39" s="7"/>
      <c r="E39" s="7"/>
    </row>
    <row r="40" spans="1:5" s="6" customFormat="1" ht="16.5">
      <c r="A40" s="21" t="s">
        <v>61</v>
      </c>
      <c r="B40" s="8" t="s">
        <v>134</v>
      </c>
      <c r="C40" s="8"/>
      <c r="D40" s="7"/>
      <c r="E40" s="8"/>
    </row>
    <row r="41" spans="1:5" ht="16.5">
      <c r="A41" s="25" t="s">
        <v>60</v>
      </c>
      <c r="B41" s="7" t="s">
        <v>127</v>
      </c>
      <c r="C41" s="7"/>
      <c r="D41" s="7"/>
      <c r="E41" s="7"/>
    </row>
    <row r="42" spans="1:5" ht="16.5">
      <c r="A42" s="25" t="s">
        <v>60</v>
      </c>
      <c r="B42" s="7" t="s">
        <v>128</v>
      </c>
      <c r="C42" s="7"/>
      <c r="D42" s="7"/>
      <c r="E42" s="7"/>
    </row>
    <row r="43" spans="1:5" ht="16.5">
      <c r="A43" s="25" t="s">
        <v>60</v>
      </c>
      <c r="B43" s="8" t="s">
        <v>10</v>
      </c>
      <c r="C43" s="8"/>
      <c r="D43" s="7"/>
      <c r="E43" s="7"/>
    </row>
    <row r="44" spans="1:5" ht="16.5">
      <c r="A44" s="25" t="s">
        <v>60</v>
      </c>
      <c r="B44" s="23" t="s">
        <v>56</v>
      </c>
      <c r="C44" s="8"/>
      <c r="D44" s="7"/>
      <c r="E44" s="7"/>
    </row>
    <row r="45" spans="1:5" ht="16.5">
      <c r="A45" s="25" t="s">
        <v>60</v>
      </c>
      <c r="B45" s="23" t="s">
        <v>57</v>
      </c>
      <c r="C45" s="7"/>
      <c r="D45" s="7"/>
      <c r="E45" s="7"/>
    </row>
    <row r="46" spans="1:5" s="6" customFormat="1" ht="16.5">
      <c r="A46" s="21" t="s">
        <v>61</v>
      </c>
      <c r="B46" s="23" t="s">
        <v>58</v>
      </c>
      <c r="C46" s="8"/>
      <c r="D46" s="7"/>
      <c r="E46" s="8"/>
    </row>
    <row r="47" spans="1:5" ht="16.5">
      <c r="A47" s="25" t="s">
        <v>60</v>
      </c>
      <c r="B47" s="8" t="s">
        <v>135</v>
      </c>
      <c r="C47" s="7"/>
      <c r="D47" s="7"/>
      <c r="E47" s="7"/>
    </row>
    <row r="48" spans="1:5" ht="16.5">
      <c r="A48" s="25" t="s">
        <v>60</v>
      </c>
      <c r="B48" s="8" t="s">
        <v>129</v>
      </c>
      <c r="C48" s="7"/>
      <c r="D48" s="7"/>
      <c r="E48" s="7" t="s">
        <v>44</v>
      </c>
    </row>
    <row r="49" spans="1:5" ht="16.5">
      <c r="A49" s="25" t="s">
        <v>60</v>
      </c>
      <c r="B49" s="8" t="s">
        <v>130</v>
      </c>
      <c r="C49" s="7"/>
      <c r="D49" s="7"/>
      <c r="E49" s="7" t="s">
        <v>49</v>
      </c>
    </row>
    <row r="50" spans="1:5" s="2" customFormat="1" ht="16.5">
      <c r="A50" s="27" t="s">
        <v>60</v>
      </c>
      <c r="B50" s="8" t="s">
        <v>136</v>
      </c>
      <c r="C50" s="8"/>
      <c r="D50" s="7"/>
      <c r="E50" s="7"/>
    </row>
    <row r="51" spans="1:5" s="2" customFormat="1" ht="16.5">
      <c r="A51" s="21" t="s">
        <v>61</v>
      </c>
      <c r="B51" s="8" t="s">
        <v>137</v>
      </c>
      <c r="C51" s="8"/>
      <c r="D51" s="7"/>
      <c r="E51" s="7"/>
    </row>
    <row r="52" spans="1:5" s="2" customFormat="1" ht="16.5">
      <c r="A52" s="27" t="s">
        <v>60</v>
      </c>
      <c r="B52" s="8" t="s">
        <v>131</v>
      </c>
      <c r="C52" s="8"/>
      <c r="D52" s="7"/>
      <c r="E52" s="7"/>
    </row>
    <row r="53" spans="1:5" s="1" customFormat="1" ht="16.5">
      <c r="A53" s="21" t="s">
        <v>61</v>
      </c>
      <c r="B53" s="8" t="s">
        <v>138</v>
      </c>
      <c r="C53" s="8"/>
      <c r="D53" s="7"/>
      <c r="E53" s="8"/>
    </row>
    <row r="54" spans="1:5" ht="67.5" customHeight="1">
      <c r="A54" s="28" t="s">
        <v>65</v>
      </c>
      <c r="B54" s="13" t="s">
        <v>139</v>
      </c>
      <c r="C54" s="16"/>
      <c r="D54" s="7"/>
      <c r="E54" s="7"/>
    </row>
    <row r="55" spans="1:2" ht="16.5">
      <c r="A55" s="2"/>
      <c r="B55" s="10"/>
    </row>
    <row r="56" ht="16.5">
      <c r="A56" s="30" t="s">
        <v>4</v>
      </c>
    </row>
    <row r="57" ht="16.5">
      <c r="A57" s="5"/>
    </row>
  </sheetData>
  <autoFilter ref="A3:A57"/>
  <mergeCells count="5">
    <mergeCell ref="A38:E38"/>
    <mergeCell ref="A11:A12"/>
    <mergeCell ref="A4:E4"/>
    <mergeCell ref="A23:E23"/>
    <mergeCell ref="A33:E33"/>
  </mergeCells>
  <dataValidations count="11">
    <dataValidation type="list" allowBlank="1" showInputMessage="1" showErrorMessage="1" sqref="D28">
      <formula1>"無料,有料【全国一律】,有料【地域別】"</formula1>
    </dataValidation>
    <dataValidation type="list" allowBlank="1" showInputMessage="1" showErrorMessage="1" sqref="D29">
      <formula1>"該当なし,代引き,郵便振込,銀行振込"</formula1>
    </dataValidation>
    <dataValidation type="list" allowBlank="1" showInputMessage="1" showErrorMessage="1" sqref="D14 D17">
      <formula1>都道府県</formula1>
    </dataValidation>
    <dataValidation type="list" allowBlank="1" showInputMessage="1" showErrorMessage="1" sqref="D11">
      <formula1>"製造後,出荷後,開封後,解凍後,その他"</formula1>
    </dataValidation>
    <dataValidation type="list" allowBlank="1" showInputMessage="1" showErrorMessage="1" sqref="D15 D18">
      <formula1>海外</formula1>
    </dataValidation>
    <dataValidation type="list" allowBlank="1" showInputMessage="1" showErrorMessage="1" sqref="D20">
      <formula1>"常温,冷凍,冷蔵"</formula1>
    </dataValidation>
    <dataValidation type="list" allowBlank="1" showInputMessage="1" showErrorMessage="1" sqref="D25">
      <formula1>"応募者全員,先着"</formula1>
    </dataValidation>
    <dataValidation allowBlank="1" showInputMessage="1" showErrorMessage="1" prompt="20文字以内" sqref="D9"/>
    <dataValidation allowBlank="1" showInputMessage="1" showErrorMessage="1" prompt="90文字以内&#10;&#10;&#10;" sqref="D10"/>
    <dataValidation type="list" allowBlank="1" showInputMessage="1" showErrorMessage="1" sqref="D5">
      <formula1>"農産品,水産品,畜産品,乳製品,和風調理加工食品,洋風調理加工食品,中華調理加工食品,韓国・エスニック調理食品,調味料,サプリメント・健康食品・特別食,パン・菓子・デザート"</formula1>
    </dataValidation>
    <dataValidation type="list" allowBlank="1" showInputMessage="1" showErrorMessage="1" sqref="D6">
      <formula1>"新商品,リニューアル品,試作品"</formula1>
    </dataValidation>
  </dataValidations>
  <printOptions horizontalCentered="1"/>
  <pageMargins left="0.7874015748031497" right="0.7874015748031497" top="0.7480314960629921" bottom="0.7480314960629921" header="0.31496062992125984" footer="0.31496062992125984"/>
  <pageSetup horizontalDpi="600" verticalDpi="600" orientation="portrait" paperSize="8" scale="90"/>
</worksheet>
</file>

<file path=xl/worksheets/sheet2.xml><?xml version="1.0" encoding="utf-8"?>
<worksheet xmlns="http://schemas.openxmlformats.org/spreadsheetml/2006/main" xmlns:r="http://schemas.openxmlformats.org/officeDocument/2006/relationships">
  <dimension ref="A2:F50"/>
  <sheetViews>
    <sheetView workbookViewId="0" topLeftCell="A1">
      <selection activeCell="H38" sqref="H38"/>
    </sheetView>
  </sheetViews>
  <sheetFormatPr defaultColWidth="8.875" defaultRowHeight="13.5"/>
  <cols>
    <col min="1" max="1" width="13.625" style="0" bestFit="1" customWidth="1"/>
  </cols>
  <sheetData>
    <row r="2" spans="3:6" ht="16.5">
      <c r="C2" s="2"/>
      <c r="D2" s="1"/>
      <c r="E2" s="1"/>
      <c r="F2" s="1"/>
    </row>
    <row r="3" spans="1:6" ht="16.5">
      <c r="A3" t="s">
        <v>186</v>
      </c>
      <c r="B3" t="s">
        <v>143</v>
      </c>
      <c r="C3" s="2" t="s">
        <v>186</v>
      </c>
      <c r="D3" s="1" t="s">
        <v>187</v>
      </c>
      <c r="E3" s="1" t="s">
        <v>190</v>
      </c>
      <c r="F3" s="1" t="s">
        <v>11</v>
      </c>
    </row>
    <row r="4" spans="1:6" ht="16.5">
      <c r="A4" t="s">
        <v>70</v>
      </c>
      <c r="B4" t="s">
        <v>144</v>
      </c>
      <c r="C4" s="15" t="s">
        <v>149</v>
      </c>
      <c r="D4" t="s">
        <v>188</v>
      </c>
      <c r="E4" t="s">
        <v>191</v>
      </c>
      <c r="F4" t="s">
        <v>12</v>
      </c>
    </row>
    <row r="5" spans="1:6" ht="16.5">
      <c r="A5" t="s">
        <v>71</v>
      </c>
      <c r="B5" t="s">
        <v>145</v>
      </c>
      <c r="C5" s="15" t="s">
        <v>150</v>
      </c>
      <c r="D5" t="s">
        <v>189</v>
      </c>
      <c r="E5" t="s">
        <v>192</v>
      </c>
      <c r="F5" t="s">
        <v>13</v>
      </c>
    </row>
    <row r="6" spans="1:6" ht="16.5">
      <c r="A6" t="s">
        <v>72</v>
      </c>
      <c r="B6" t="s">
        <v>146</v>
      </c>
      <c r="C6" s="15" t="s">
        <v>151</v>
      </c>
      <c r="F6" t="s">
        <v>14</v>
      </c>
    </row>
    <row r="7" spans="1:6" ht="16.5">
      <c r="A7" t="s">
        <v>73</v>
      </c>
      <c r="B7" t="s">
        <v>147</v>
      </c>
      <c r="C7" s="15" t="s">
        <v>152</v>
      </c>
      <c r="F7" t="s">
        <v>15</v>
      </c>
    </row>
    <row r="8" spans="1:6" ht="16.5">
      <c r="A8" t="s">
        <v>74</v>
      </c>
      <c r="B8" t="s">
        <v>148</v>
      </c>
      <c r="C8" s="15" t="s">
        <v>153</v>
      </c>
      <c r="F8" t="s">
        <v>16</v>
      </c>
    </row>
    <row r="9" spans="1:6" ht="16.5">
      <c r="A9" t="s">
        <v>75</v>
      </c>
      <c r="C9" s="15" t="s">
        <v>154</v>
      </c>
      <c r="F9" t="s">
        <v>17</v>
      </c>
    </row>
    <row r="10" spans="1:6" ht="16.5">
      <c r="A10" t="s">
        <v>76</v>
      </c>
      <c r="C10" s="15" t="s">
        <v>155</v>
      </c>
      <c r="F10" t="s">
        <v>18</v>
      </c>
    </row>
    <row r="11" spans="1:6" ht="16.5">
      <c r="A11" t="s">
        <v>77</v>
      </c>
      <c r="C11" s="15" t="s">
        <v>156</v>
      </c>
      <c r="F11" t="s">
        <v>19</v>
      </c>
    </row>
    <row r="12" spans="1:6" ht="16.5">
      <c r="A12" t="s">
        <v>78</v>
      </c>
      <c r="C12" s="15" t="s">
        <v>157</v>
      </c>
      <c r="F12" t="s">
        <v>20</v>
      </c>
    </row>
    <row r="13" spans="1:6" ht="16.5">
      <c r="A13" t="s">
        <v>79</v>
      </c>
      <c r="C13" s="15" t="s">
        <v>158</v>
      </c>
      <c r="F13" t="s">
        <v>21</v>
      </c>
    </row>
    <row r="14" spans="1:3" ht="16.5">
      <c r="A14" t="s">
        <v>80</v>
      </c>
      <c r="C14" s="15" t="s">
        <v>159</v>
      </c>
    </row>
    <row r="15" spans="1:3" ht="16.5">
      <c r="A15" t="s">
        <v>81</v>
      </c>
      <c r="C15" s="15" t="s">
        <v>160</v>
      </c>
    </row>
    <row r="16" spans="1:3" ht="16.5">
      <c r="A16" t="s">
        <v>82</v>
      </c>
      <c r="C16" s="15" t="s">
        <v>161</v>
      </c>
    </row>
    <row r="17" spans="1:3" ht="16.5">
      <c r="A17" t="s">
        <v>83</v>
      </c>
      <c r="C17" s="15" t="s">
        <v>162</v>
      </c>
    </row>
    <row r="18" spans="1:3" ht="16.5">
      <c r="A18" t="s">
        <v>84</v>
      </c>
      <c r="C18" s="15" t="s">
        <v>163</v>
      </c>
    </row>
    <row r="19" spans="1:3" ht="16.5">
      <c r="A19" t="s">
        <v>85</v>
      </c>
      <c r="C19" s="15" t="s">
        <v>164</v>
      </c>
    </row>
    <row r="20" spans="1:3" ht="16.5">
      <c r="A20" t="s">
        <v>86</v>
      </c>
      <c r="C20" s="15" t="s">
        <v>165</v>
      </c>
    </row>
    <row r="21" spans="1:3" ht="16.5">
      <c r="A21" t="s">
        <v>87</v>
      </c>
      <c r="C21" s="15" t="s">
        <v>166</v>
      </c>
    </row>
    <row r="22" spans="1:3" ht="16.5">
      <c r="A22" t="s">
        <v>88</v>
      </c>
      <c r="C22" s="15" t="s">
        <v>167</v>
      </c>
    </row>
    <row r="23" spans="1:3" ht="16.5">
      <c r="A23" t="s">
        <v>89</v>
      </c>
      <c r="C23" s="15" t="s">
        <v>168</v>
      </c>
    </row>
    <row r="24" spans="1:3" ht="16.5">
      <c r="A24" t="s">
        <v>90</v>
      </c>
      <c r="C24" s="15" t="s">
        <v>169</v>
      </c>
    </row>
    <row r="25" spans="1:3" ht="16.5">
      <c r="A25" t="s">
        <v>91</v>
      </c>
      <c r="C25" s="15" t="s">
        <v>170</v>
      </c>
    </row>
    <row r="26" spans="1:3" ht="16.5">
      <c r="A26" t="s">
        <v>92</v>
      </c>
      <c r="C26" s="15" t="s">
        <v>171</v>
      </c>
    </row>
    <row r="27" spans="1:3" ht="16.5">
      <c r="A27" t="s">
        <v>93</v>
      </c>
      <c r="C27" s="15" t="s">
        <v>172</v>
      </c>
    </row>
    <row r="28" spans="1:3" ht="16.5">
      <c r="A28" t="s">
        <v>94</v>
      </c>
      <c r="C28" s="15" t="s">
        <v>173</v>
      </c>
    </row>
    <row r="29" spans="1:3" ht="16.5">
      <c r="A29" t="s">
        <v>95</v>
      </c>
      <c r="C29" s="15" t="s">
        <v>174</v>
      </c>
    </row>
    <row r="30" spans="1:3" ht="16.5">
      <c r="A30" t="s">
        <v>96</v>
      </c>
      <c r="C30" s="15" t="s">
        <v>175</v>
      </c>
    </row>
    <row r="31" spans="1:3" ht="16.5">
      <c r="A31" t="s">
        <v>97</v>
      </c>
      <c r="C31" s="15" t="s">
        <v>176</v>
      </c>
    </row>
    <row r="32" spans="1:3" ht="16.5">
      <c r="A32" t="s">
        <v>98</v>
      </c>
      <c r="C32" s="15" t="s">
        <v>177</v>
      </c>
    </row>
    <row r="33" spans="1:3" ht="16.5">
      <c r="A33" t="s">
        <v>99</v>
      </c>
      <c r="C33" s="15" t="s">
        <v>178</v>
      </c>
    </row>
    <row r="34" spans="1:3" ht="16.5">
      <c r="A34" t="s">
        <v>100</v>
      </c>
      <c r="C34" s="15" t="s">
        <v>179</v>
      </c>
    </row>
    <row r="35" spans="1:3" ht="16.5">
      <c r="A35" t="s">
        <v>101</v>
      </c>
      <c r="C35" s="15" t="s">
        <v>180</v>
      </c>
    </row>
    <row r="36" spans="1:3" ht="16.5">
      <c r="A36" t="s">
        <v>102</v>
      </c>
      <c r="C36" s="15" t="s">
        <v>181</v>
      </c>
    </row>
    <row r="37" spans="1:3" ht="16.5">
      <c r="A37" t="s">
        <v>103</v>
      </c>
      <c r="C37" s="15" t="s">
        <v>182</v>
      </c>
    </row>
    <row r="38" spans="1:3" ht="16.5">
      <c r="A38" t="s">
        <v>104</v>
      </c>
      <c r="C38" s="15" t="s">
        <v>183</v>
      </c>
    </row>
    <row r="39" spans="1:3" ht="16.5">
      <c r="A39" t="s">
        <v>105</v>
      </c>
      <c r="C39" s="15" t="s">
        <v>184</v>
      </c>
    </row>
    <row r="40" spans="1:3" ht="16.5">
      <c r="A40" t="s">
        <v>106</v>
      </c>
      <c r="C40" s="15" t="s">
        <v>185</v>
      </c>
    </row>
    <row r="41" ht="16.5">
      <c r="A41" t="s">
        <v>107</v>
      </c>
    </row>
    <row r="42" ht="16.5">
      <c r="A42" t="s">
        <v>108</v>
      </c>
    </row>
    <row r="43" ht="16.5">
      <c r="A43" t="s">
        <v>109</v>
      </c>
    </row>
    <row r="44" ht="16.5">
      <c r="A44" t="s">
        <v>110</v>
      </c>
    </row>
    <row r="45" ht="16.5">
      <c r="A45" t="s">
        <v>111</v>
      </c>
    </row>
    <row r="46" ht="16.5">
      <c r="A46" t="s">
        <v>112</v>
      </c>
    </row>
    <row r="47" ht="16.5">
      <c r="A47" t="s">
        <v>113</v>
      </c>
    </row>
    <row r="48" ht="16.5">
      <c r="A48" t="s">
        <v>114</v>
      </c>
    </row>
    <row r="49" ht="16.5">
      <c r="A49" t="s">
        <v>115</v>
      </c>
    </row>
    <row r="50" ht="16.5">
      <c r="A50" t="s">
        <v>116</v>
      </c>
    </row>
  </sheetData>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ぐるなび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shindo</dc:creator>
  <cp:keywords/>
  <dc:description/>
  <cp:lastModifiedBy>hayakawa munetaka</cp:lastModifiedBy>
  <cp:lastPrinted>2012-09-27T00:51:05Z</cp:lastPrinted>
  <dcterms:created xsi:type="dcterms:W3CDTF">2012-04-17T00:30:25Z</dcterms:created>
  <dcterms:modified xsi:type="dcterms:W3CDTF">2012-10-05T01:45:42Z</dcterms:modified>
  <cp:category/>
  <cp:version/>
  <cp:contentType/>
  <cp:contentStatus/>
</cp:coreProperties>
</file>